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4_{5C9B9531-095F-4833-AF4A-2D962578DE2F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<sst xmlns="http://schemas.openxmlformats.org/spreadsheetml/2006/main" count="38" uniqueCount="38">
  <si>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</si>
  <si>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</si>
  <si>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</si>
  <si>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</si>
  <si>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</si>
  <si>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</si>
  <si>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</si>
  <si>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</si>
  <si>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</si>
  <si>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</si>
  <si>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</si>
  <si>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</si>
  <si>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</si>
  <si>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</si>
  <si>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</si>
  <si>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</si>
  <si>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</si>
  <si>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</si>
  <si>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</si>
  <si>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</si>
  <si>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</si>
  <si>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</si>
  <si>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</si>
  <si>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</si>
  <si>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</si>
  <si>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</si>
  <si>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</si>
  <si>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</si>
  <si>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</si>
  <si>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</si>
  <si>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</si>
  <si>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</si>
  <si>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</si>
  <si>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</si>
  <si>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</si>
  <si>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</si>
  <si>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TOTAL</t>
  </si>
  <si>
    <t>Mediation rate in common courts in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</si>
</sst>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3" fillId="0" borderId="23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Normal="100" workbookViewId="0">
      <selection activeCell="T15" sqref="T15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6" t="s">
        <v>37</v>
      </c>
      <c r="B1" s="36"/>
      <c r="C1" s="36"/>
      <c r="D1" s="36"/>
    </row>
    <row r="2" spans="1:4" s="11" customFormat="1" ht="87" customHeight="1">
      <c r="A2" s="35" t="s">
        <v>20</v>
      </c>
      <c r="B2" s="34"/>
      <c r="C2" s="34"/>
      <c r="D2" s="34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24</v>
      </c>
    </row>
    <row r="4" spans="1:4" s="15" customFormat="1" ht="24" customHeight="1">
      <c r="A4" s="21" t="s">
        <v>36</v>
      </c>
      <c r="B4" s="13">
        <v>31162</v>
      </c>
      <c r="C4" s="13">
        <v>1965592</v>
      </c>
      <c r="D4" s="14">
        <v>1.6E-2</v>
      </c>
    </row>
    <row r="5" spans="1:4" ht="24" customHeight="1">
      <c r="A5" s="19" t="s">
        <v>25</v>
      </c>
      <c r="B5" s="17">
        <v>3887</v>
      </c>
      <c r="C5" s="17">
        <v>214238</v>
      </c>
      <c r="D5" s="18">
        <v>1.7999999999999999E-2</v>
      </c>
    </row>
    <row r="6" spans="1:4" ht="24" customHeight="1">
      <c r="A6" s="19" t="s">
        <v>26</v>
      </c>
      <c r="B6" s="17">
        <v>2015</v>
      </c>
      <c r="C6" s="17">
        <v>129482</v>
      </c>
      <c r="D6" s="18">
        <v>1.6E-2</v>
      </c>
    </row>
    <row r="7" spans="1:4" ht="24" customHeight="1">
      <c r="A7" s="19" t="s">
        <v>27</v>
      </c>
      <c r="B7" s="17">
        <v>4082</v>
      </c>
      <c r="C7" s="17">
        <v>257748</v>
      </c>
      <c r="D7" s="18">
        <v>1.6E-2</v>
      </c>
    </row>
    <row r="8" spans="1:4" ht="24" customHeight="1">
      <c r="A8" s="19" t="s">
        <v>28</v>
      </c>
      <c r="B8" s="17">
        <v>3382</v>
      </c>
      <c r="C8" s="17">
        <v>256869</v>
      </c>
      <c r="D8" s="18">
        <v>1.2999999999999999E-2</v>
      </c>
    </row>
    <row r="9" spans="1:4" ht="24" customHeight="1">
      <c r="A9" s="19" t="s">
        <v>29</v>
      </c>
      <c r="B9" s="17">
        <v>3932</v>
      </c>
      <c r="C9" s="17">
        <v>189274</v>
      </c>
      <c r="D9" s="18">
        <v>2.1000000000000001E-2</v>
      </c>
    </row>
    <row r="10" spans="1:4" ht="24" customHeight="1">
      <c r="A10" s="19" t="s">
        <v>30</v>
      </c>
      <c r="B10" s="17">
        <v>3047</v>
      </c>
      <c r="C10" s="17">
        <v>140127</v>
      </c>
      <c r="D10" s="18">
        <v>2.1999999999999999E-2</v>
      </c>
    </row>
    <row r="11" spans="1:4" ht="24" customHeight="1">
      <c r="A11" s="19" t="s">
        <v>31</v>
      </c>
      <c r="B11" s="17">
        <v>2439</v>
      </c>
      <c r="C11" s="17">
        <v>191361</v>
      </c>
      <c r="D11" s="18">
        <v>1.2999999999999999E-2</v>
      </c>
    </row>
    <row r="12" spans="1:4" ht="24" customHeight="1">
      <c r="A12" s="19" t="s">
        <v>32</v>
      </c>
      <c r="B12" s="17">
        <v>2988</v>
      </c>
      <c r="C12" s="17">
        <v>177167</v>
      </c>
      <c r="D12" s="18">
        <v>1.7000000000000001E-2</v>
      </c>
    </row>
    <row r="13" spans="1:4" ht="24" customHeight="1">
      <c r="A13" s="19" t="s">
        <v>33</v>
      </c>
      <c r="B13" s="17">
        <v>1310</v>
      </c>
      <c r="C13" s="17">
        <v>75090</v>
      </c>
      <c r="D13" s="18">
        <v>1.7000000000000001E-2</v>
      </c>
    </row>
    <row r="14" spans="1:4" ht="24" customHeight="1">
      <c r="A14" s="19" t="s">
        <v>34</v>
      </c>
      <c r="B14" s="17">
        <v>1498</v>
      </c>
      <c r="C14" s="17">
        <v>115143</v>
      </c>
      <c r="D14" s="18">
        <v>1.2999999999999999E-2</v>
      </c>
    </row>
    <row r="15" spans="1:4" ht="24" customHeight="1">
      <c r="A15" s="19" t="s">
        <v>35</v>
      </c>
      <c r="B15" s="17">
        <v>2582</v>
      </c>
      <c r="C15" s="17">
        <v>219093</v>
      </c>
      <c r="D15" s="18">
        <v>1.2E-2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2025-11-18T06:34:43Z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